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<sst xmlns="http://schemas.openxmlformats.org/spreadsheetml/2006/main" count="14" uniqueCount="8">
  <si>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</si>
  <si>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Полярные Зори, Приречный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</si>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</sst>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1" customWidth="1"/>
    <col min="2" max="2" width="9.140625" style="1" customWidth="1"/>
    <col min="3" max="3" width="15.7109375" style="2" customWidth="1"/>
    <col min="4" max="4" width="15.7109375" style="1" customWidth="1"/>
    <col min="5" max="5" width="9.28125" style="3" customWidth="1"/>
    <col min="6" max="6" width="9.140625" style="1" customWidth="1"/>
    <col min="7" max="8" width="15.7109375" style="1" customWidth="1"/>
    <col min="9" max="10" width="9.140625" style="1" customWidth="1"/>
    <col min="11" max="12" width="15.7109375" style="1" customWidth="1"/>
    <col min="13" max="16384" width="9.140625" style="1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 thickBot="1"/>
    <row r="4" spans="2:12" ht="14.25" thickBot="1" thickTop="1">
      <c r="B4" s="17" t="s">
        <v>2</v>
      </c>
      <c r="C4" s="17"/>
      <c r="D4" s="17"/>
      <c r="E4" s="1"/>
      <c r="F4" s="17" t="s">
        <v>3</v>
      </c>
      <c r="G4" s="17"/>
      <c r="H4" s="17"/>
      <c r="J4" s="17" t="s">
        <v>4</v>
      </c>
      <c r="K4" s="17"/>
      <c r="L4" s="17"/>
    </row>
    <row r="5" spans="2:12" ht="30" customHeight="1" thickBot="1" thickTop="1">
      <c r="B5" s="4" t="s">
        <v>5</v>
      </c>
      <c r="C5" s="4" t="s">
        <v>6</v>
      </c>
      <c r="D5" s="4" t="s">
        <v>7</v>
      </c>
      <c r="E5" s="5"/>
      <c r="F5" s="4" t="s">
        <v>5</v>
      </c>
      <c r="G5" s="4" t="s">
        <v>6</v>
      </c>
      <c r="H5" s="4" t="s">
        <v>7</v>
      </c>
      <c r="I5" s="5"/>
      <c r="J5" s="4" t="s">
        <v>5</v>
      </c>
      <c r="K5" s="4" t="s">
        <v>6</v>
      </c>
      <c r="L5" s="4" t="s">
        <v>7</v>
      </c>
    </row>
    <row r="6" spans="1:12" ht="16.5" thickBot="1" thickTop="1">
      <c r="A6" s="6"/>
      <c r="B6" s="7">
        <v>6</v>
      </c>
      <c r="C6" s="8">
        <v>116620</v>
      </c>
      <c r="D6" s="9">
        <f>C6/B6</f>
        <v>19436.666666666668</v>
      </c>
      <c r="E6" s="10"/>
      <c r="F6" s="7">
        <v>6</v>
      </c>
      <c r="G6" s="9">
        <v>117340</v>
      </c>
      <c r="H6" s="9">
        <f>G6/F6</f>
        <v>19556.666666666668</v>
      </c>
      <c r="I6" s="10"/>
      <c r="J6" s="7">
        <v>6</v>
      </c>
      <c r="K6" s="9">
        <v>117700</v>
      </c>
      <c r="L6" s="9">
        <f aca="true" t="shared" si="0" ref="L6:L72">K6/J6</f>
        <v>19616.666666666668</v>
      </c>
    </row>
    <row r="7" spans="1:12" ht="16.5" thickBot="1" thickTop="1">
      <c r="A7" s="6"/>
      <c r="B7" s="7">
        <v>7</v>
      </c>
      <c r="C7" s="11">
        <v>116640</v>
      </c>
      <c r="D7" s="9">
        <f>C7/B7</f>
        <v>16662.85714285714</v>
      </c>
      <c r="E7" s="10"/>
      <c r="F7" s="7">
        <v>7</v>
      </c>
      <c r="G7" s="9">
        <v>117480</v>
      </c>
      <c r="H7" s="9">
        <f>G7/F7</f>
        <v>16782.85714285714</v>
      </c>
      <c r="I7" s="10"/>
      <c r="J7" s="7">
        <v>7</v>
      </c>
      <c r="K7" s="9">
        <v>117900</v>
      </c>
      <c r="L7" s="9">
        <f t="shared" si="0"/>
        <v>16842.85714285714</v>
      </c>
    </row>
    <row r="8" spans="1:12" ht="16.5" thickBot="1" thickTop="1">
      <c r="A8" s="6"/>
      <c r="B8" s="7">
        <v>8</v>
      </c>
      <c r="C8" s="11">
        <v>116660</v>
      </c>
      <c r="D8" s="9">
        <f>C8/B8</f>
        <v>14582.5</v>
      </c>
      <c r="E8" s="10"/>
      <c r="F8" s="7">
        <v>8</v>
      </c>
      <c r="G8" s="9">
        <v>117620</v>
      </c>
      <c r="H8" s="9">
        <f>G8/F8</f>
        <v>14702.5</v>
      </c>
      <c r="I8" s="10"/>
      <c r="J8" s="7">
        <v>8</v>
      </c>
      <c r="K8" s="9">
        <v>118100</v>
      </c>
      <c r="L8" s="9">
        <f t="shared" si="0"/>
        <v>14762.5</v>
      </c>
    </row>
    <row r="9" spans="1:12" ht="16.5" thickBot="1" thickTop="1">
      <c r="A9" s="6"/>
      <c r="B9" s="7">
        <v>9</v>
      </c>
      <c r="C9" s="11">
        <v>116680</v>
      </c>
      <c r="D9" s="9">
        <f>C9/B9</f>
        <v>12964.444444444445</v>
      </c>
      <c r="E9" s="10"/>
      <c r="F9" s="7">
        <v>9</v>
      </c>
      <c r="G9" s="9">
        <v>117760</v>
      </c>
      <c r="H9" s="9">
        <f>G9/F9</f>
        <v>13084.444444444445</v>
      </c>
      <c r="I9" s="10"/>
      <c r="J9" s="7">
        <v>9</v>
      </c>
      <c r="K9" s="9">
        <v>118300</v>
      </c>
      <c r="L9" s="9">
        <f t="shared" si="0"/>
        <v>13144.444444444445</v>
      </c>
    </row>
    <row r="10" spans="1:12" ht="16.5" thickBot="1" thickTop="1">
      <c r="A10" s="6"/>
      <c r="B10" s="12">
        <v>10</v>
      </c>
      <c r="C10" s="11">
        <v>116700</v>
      </c>
      <c r="D10" s="9">
        <f>C10/B10</f>
        <v>11670</v>
      </c>
      <c r="E10" s="10"/>
      <c r="F10" s="12">
        <v>10</v>
      </c>
      <c r="G10" s="9">
        <v>117900</v>
      </c>
      <c r="H10" s="9">
        <f>G10/F10</f>
        <v>11790</v>
      </c>
      <c r="I10" s="10"/>
      <c r="J10" s="12">
        <v>10</v>
      </c>
      <c r="K10" s="9">
        <v>118500</v>
      </c>
      <c r="L10" s="9">
        <f t="shared" si="0"/>
        <v>11850</v>
      </c>
    </row>
    <row r="11" spans="1:12" ht="16.5" thickBot="1" thickTop="1">
      <c r="A11" s="6"/>
      <c r="B11" s="7">
        <v>11</v>
      </c>
      <c r="C11" s="11">
        <v>116720</v>
      </c>
      <c r="D11" s="9">
        <f>C11/B11</f>
        <v>10610.90909090909</v>
      </c>
      <c r="E11" s="10"/>
      <c r="F11" s="7">
        <v>11</v>
      </c>
      <c r="G11" s="9">
        <v>118040</v>
      </c>
      <c r="H11" s="9">
        <f>G11/F11</f>
        <v>10730.90909090909</v>
      </c>
      <c r="I11" s="10"/>
      <c r="J11" s="7">
        <v>11</v>
      </c>
      <c r="K11" s="9">
        <v>118700</v>
      </c>
      <c r="L11" s="9">
        <f t="shared" si="0"/>
        <v>10790.90909090909</v>
      </c>
    </row>
    <row r="12" spans="1:12" ht="16.5" thickBot="1" thickTop="1">
      <c r="A12" s="6"/>
      <c r="B12" s="7">
        <v>12</v>
      </c>
      <c r="C12" s="11">
        <v>116740</v>
      </c>
      <c r="D12" s="9">
        <f>C12/B12</f>
        <v>9728.333333333334</v>
      </c>
      <c r="E12" s="10"/>
      <c r="F12" s="7">
        <v>12</v>
      </c>
      <c r="G12" s="9">
        <v>118180</v>
      </c>
      <c r="H12" s="9">
        <f>G12/F12</f>
        <v>9848.333333333334</v>
      </c>
      <c r="I12" s="10"/>
      <c r="J12" s="7">
        <v>12</v>
      </c>
      <c r="K12" s="9">
        <v>118900</v>
      </c>
      <c r="L12" s="9">
        <f t="shared" si="0"/>
        <v>9908.333333333334</v>
      </c>
    </row>
    <row r="13" spans="1:12" ht="16.5" thickBot="1" thickTop="1">
      <c r="A13" s="6"/>
      <c r="B13" s="12">
        <v>13</v>
      </c>
      <c r="C13" s="11">
        <v>116760</v>
      </c>
      <c r="D13" s="9">
        <f>C13/B13</f>
        <v>8981.538461538461</v>
      </c>
      <c r="E13" s="10"/>
      <c r="F13" s="12">
        <v>13</v>
      </c>
      <c r="G13" s="9">
        <v>118320</v>
      </c>
      <c r="H13" s="9">
        <f>G13/F13</f>
        <v>9101.538461538461</v>
      </c>
      <c r="I13" s="10"/>
      <c r="J13" s="12">
        <v>13</v>
      </c>
      <c r="K13" s="9">
        <v>119100</v>
      </c>
      <c r="L13" s="9">
        <f t="shared" si="0"/>
        <v>9161.538461538461</v>
      </c>
    </row>
    <row r="14" spans="1:12" ht="16.5" thickBot="1" thickTop="1">
      <c r="A14" s="6"/>
      <c r="B14" s="7">
        <v>14</v>
      </c>
      <c r="C14" s="11">
        <v>116780</v>
      </c>
      <c r="D14" s="9">
        <f>C14/B14</f>
        <v>8341.42857142857</v>
      </c>
      <c r="E14" s="10"/>
      <c r="F14" s="7">
        <v>14</v>
      </c>
      <c r="G14" s="9">
        <v>118460</v>
      </c>
      <c r="H14" s="9">
        <f>G14/F14</f>
        <v>8461.42857142857</v>
      </c>
      <c r="I14" s="10"/>
      <c r="J14" s="7">
        <v>14</v>
      </c>
      <c r="K14" s="9">
        <v>119300</v>
      </c>
      <c r="L14" s="9">
        <f t="shared" si="0"/>
        <v>8521.42857142857</v>
      </c>
    </row>
    <row r="15" spans="1:12" ht="16.5" thickBot="1" thickTop="1">
      <c r="A15" s="6"/>
      <c r="B15" s="7">
        <v>15</v>
      </c>
      <c r="C15" s="11">
        <v>116800</v>
      </c>
      <c r="D15" s="9">
        <f>C15/B15</f>
        <v>7786.666666666667</v>
      </c>
      <c r="E15" s="10"/>
      <c r="F15" s="7">
        <v>15</v>
      </c>
      <c r="G15" s="9">
        <v>118600</v>
      </c>
      <c r="H15" s="9">
        <f>G15/F15</f>
        <v>7906.666666666667</v>
      </c>
      <c r="I15" s="10"/>
      <c r="J15" s="7">
        <v>15</v>
      </c>
      <c r="K15" s="9">
        <v>119500</v>
      </c>
      <c r="L15" s="9">
        <f t="shared" si="0"/>
        <v>7966.666666666667</v>
      </c>
    </row>
    <row r="16" spans="1:12" ht="16.5" thickBot="1" thickTop="1">
      <c r="A16" s="6"/>
      <c r="B16" s="7">
        <v>16</v>
      </c>
      <c r="C16" s="11">
        <v>116820</v>
      </c>
      <c r="D16" s="9">
        <f>C16/B16</f>
        <v>7301.25</v>
      </c>
      <c r="E16" s="10"/>
      <c r="F16" s="7">
        <v>16</v>
      </c>
      <c r="G16" s="9">
        <v>118740</v>
      </c>
      <c r="H16" s="9">
        <f>G16/F16</f>
        <v>7421.25</v>
      </c>
      <c r="I16" s="10"/>
      <c r="J16" s="7">
        <v>16</v>
      </c>
      <c r="K16" s="9">
        <v>119700</v>
      </c>
      <c r="L16" s="9">
        <f t="shared" si="0"/>
        <v>7481.25</v>
      </c>
    </row>
    <row r="17" spans="1:12" ht="16.5" thickBot="1" thickTop="1">
      <c r="A17" s="6"/>
      <c r="B17" s="7">
        <v>17</v>
      </c>
      <c r="C17" s="11">
        <v>116840</v>
      </c>
      <c r="D17" s="9">
        <f>C17/B17</f>
        <v>6872.941176470588</v>
      </c>
      <c r="E17" s="10"/>
      <c r="F17" s="7">
        <v>17</v>
      </c>
      <c r="G17" s="9">
        <v>118880</v>
      </c>
      <c r="H17" s="9">
        <f>G17/F17</f>
        <v>6992.941176470588</v>
      </c>
      <c r="I17" s="10"/>
      <c r="J17" s="7">
        <v>17</v>
      </c>
      <c r="K17" s="9">
        <v>119900</v>
      </c>
      <c r="L17" s="9">
        <f t="shared" si="0"/>
        <v>7052.941176470588</v>
      </c>
    </row>
    <row r="18" spans="1:12" ht="16.5" thickBot="1" thickTop="1">
      <c r="A18" s="6"/>
      <c r="B18" s="7">
        <v>18</v>
      </c>
      <c r="C18" s="11">
        <v>116860</v>
      </c>
      <c r="D18" s="9">
        <f>C18/B18</f>
        <v>6492.222222222223</v>
      </c>
      <c r="E18" s="10"/>
      <c r="F18" s="7">
        <v>18</v>
      </c>
      <c r="G18" s="9">
        <v>119020</v>
      </c>
      <c r="H18" s="9">
        <f>G18/F18</f>
        <v>6612.222222222223</v>
      </c>
      <c r="I18" s="10"/>
      <c r="J18" s="7">
        <v>18</v>
      </c>
      <c r="K18" s="9">
        <v>120100</v>
      </c>
      <c r="L18" s="9">
        <f t="shared" si="0"/>
        <v>6672.222222222223</v>
      </c>
    </row>
    <row r="19" spans="1:12" ht="16.5" thickBot="1" thickTop="1">
      <c r="A19" s="6"/>
      <c r="B19" s="7">
        <v>19</v>
      </c>
      <c r="C19" s="11">
        <v>116880</v>
      </c>
      <c r="D19" s="9">
        <f>C19/B19</f>
        <v>6151.578947368421</v>
      </c>
      <c r="E19" s="10"/>
      <c r="F19" s="7">
        <v>19</v>
      </c>
      <c r="G19" s="9">
        <v>119160</v>
      </c>
      <c r="H19" s="9">
        <f>G19/F19</f>
        <v>6271.578947368421</v>
      </c>
      <c r="I19" s="10"/>
      <c r="J19" s="7">
        <v>19</v>
      </c>
      <c r="K19" s="9">
        <v>120300</v>
      </c>
      <c r="L19" s="9">
        <f t="shared" si="0"/>
        <v>6331.578947368421</v>
      </c>
    </row>
    <row r="20" spans="1:12" ht="16.5" thickBot="1" thickTop="1">
      <c r="A20" s="6"/>
      <c r="B20" s="12">
        <v>20</v>
      </c>
      <c r="C20" s="11">
        <v>116900</v>
      </c>
      <c r="D20" s="9">
        <f>C20/B20</f>
        <v>5845</v>
      </c>
      <c r="E20" s="10"/>
      <c r="F20" s="12">
        <v>20</v>
      </c>
      <c r="G20" s="9">
        <v>119300</v>
      </c>
      <c r="H20" s="9">
        <f>G20/F20</f>
        <v>5965</v>
      </c>
      <c r="I20" s="10"/>
      <c r="J20" s="12">
        <v>20</v>
      </c>
      <c r="K20" s="9">
        <v>120500</v>
      </c>
      <c r="L20" s="9">
        <f t="shared" si="0"/>
        <v>6025</v>
      </c>
    </row>
    <row r="21" spans="4:12" ht="16.5" thickBot="1" thickTop="1">
      <c r="D21" s="13"/>
      <c r="E21" s="10"/>
      <c r="F21" s="7">
        <v>21</v>
      </c>
      <c r="G21" s="9">
        <v>119440</v>
      </c>
      <c r="H21" s="9">
        <f>G21/F21</f>
        <v>5687.619047619048</v>
      </c>
      <c r="I21" s="10"/>
      <c r="J21" s="7">
        <v>21</v>
      </c>
      <c r="K21" s="9">
        <v>120700</v>
      </c>
      <c r="L21" s="9">
        <f t="shared" si="0"/>
        <v>5747.619047619048</v>
      </c>
    </row>
    <row r="22" spans="4:12" ht="16.5" thickBot="1" thickTop="1">
      <c r="D22" s="13"/>
      <c r="E22" s="10"/>
      <c r="F22" s="7">
        <v>22</v>
      </c>
      <c r="G22" s="9">
        <v>119580</v>
      </c>
      <c r="H22" s="9">
        <f>G22/F22</f>
        <v>5435.454545454545</v>
      </c>
      <c r="I22" s="10"/>
      <c r="J22" s="7">
        <v>22</v>
      </c>
      <c r="K22" s="9">
        <v>120900</v>
      </c>
      <c r="L22" s="9">
        <f t="shared" si="0"/>
        <v>5495.454545454545</v>
      </c>
    </row>
    <row r="23" spans="4:12" ht="16.5" thickBot="1" thickTop="1">
      <c r="D23" s="13"/>
      <c r="E23" s="10"/>
      <c r="F23" s="7">
        <v>23</v>
      </c>
      <c r="G23" s="9">
        <v>119720</v>
      </c>
      <c r="H23" s="9">
        <f>G23/F23</f>
        <v>5205.217391304348</v>
      </c>
      <c r="I23" s="10"/>
      <c r="J23" s="7">
        <v>23</v>
      </c>
      <c r="K23" s="9">
        <v>121100</v>
      </c>
      <c r="L23" s="9">
        <f t="shared" si="0"/>
        <v>5265.217391304348</v>
      </c>
    </row>
    <row r="24" spans="4:12" ht="16.5" thickBot="1" thickTop="1">
      <c r="D24" s="13"/>
      <c r="E24" s="10"/>
      <c r="F24" s="7">
        <v>24</v>
      </c>
      <c r="G24" s="9">
        <v>119860</v>
      </c>
      <c r="H24" s="9">
        <f>G24/F24</f>
        <v>4994.166666666667</v>
      </c>
      <c r="I24" s="10"/>
      <c r="J24" s="7">
        <v>24</v>
      </c>
      <c r="K24" s="9">
        <v>121300</v>
      </c>
      <c r="L24" s="9">
        <f t="shared" si="0"/>
        <v>5054.166666666667</v>
      </c>
    </row>
    <row r="25" spans="4:12" ht="16.5" thickBot="1" thickTop="1">
      <c r="D25" s="13"/>
      <c r="E25" s="10"/>
      <c r="F25" s="14">
        <v>25</v>
      </c>
      <c r="G25" s="9">
        <v>120000</v>
      </c>
      <c r="H25" s="9">
        <f>G25/F25</f>
        <v>4800</v>
      </c>
      <c r="I25" s="10"/>
      <c r="J25" s="14">
        <v>25</v>
      </c>
      <c r="K25" s="9">
        <v>121500</v>
      </c>
      <c r="L25" s="9">
        <f t="shared" si="0"/>
        <v>4860</v>
      </c>
    </row>
    <row r="26" spans="4:12" ht="16.5" thickBot="1" thickTop="1">
      <c r="D26" s="13"/>
      <c r="F26" s="7">
        <v>26</v>
      </c>
      <c r="G26" s="9">
        <v>120140</v>
      </c>
      <c r="H26" s="9">
        <f>G26/F26</f>
        <v>4620.7692307692305</v>
      </c>
      <c r="I26" s="10"/>
      <c r="J26" s="7">
        <v>26</v>
      </c>
      <c r="K26" s="9">
        <v>121700</v>
      </c>
      <c r="L26" s="9">
        <f t="shared" si="0"/>
        <v>4680.7692307692305</v>
      </c>
    </row>
    <row r="27" spans="4:12" ht="16.5" thickBot="1" thickTop="1">
      <c r="D27" s="13"/>
      <c r="F27" s="7">
        <v>27</v>
      </c>
      <c r="G27" s="9">
        <v>120280</v>
      </c>
      <c r="H27" s="9">
        <f>G27/F27</f>
        <v>4454.814814814815</v>
      </c>
      <c r="I27" s="10"/>
      <c r="J27" s="7">
        <v>27</v>
      </c>
      <c r="K27" s="9">
        <v>121900</v>
      </c>
      <c r="L27" s="9">
        <f t="shared" si="0"/>
        <v>4514.814814814815</v>
      </c>
    </row>
    <row r="28" spans="4:12" ht="16.5" thickBot="1" thickTop="1">
      <c r="D28" s="13"/>
      <c r="F28" s="7">
        <v>28</v>
      </c>
      <c r="G28" s="9">
        <v>120420</v>
      </c>
      <c r="H28" s="9">
        <f>G28/F28</f>
        <v>4300.714285714285</v>
      </c>
      <c r="I28" s="10"/>
      <c r="J28" s="7">
        <v>28</v>
      </c>
      <c r="K28" s="9">
        <v>122100</v>
      </c>
      <c r="L28" s="9">
        <f t="shared" si="0"/>
        <v>4360.714285714285</v>
      </c>
    </row>
    <row r="29" spans="4:12" ht="16.5" thickBot="1" thickTop="1">
      <c r="D29" s="13"/>
      <c r="F29" s="12">
        <v>29</v>
      </c>
      <c r="G29" s="9">
        <v>120560</v>
      </c>
      <c r="H29" s="9">
        <f>G29/F29</f>
        <v>4157.241379310345</v>
      </c>
      <c r="I29" s="10"/>
      <c r="J29" s="12">
        <v>29</v>
      </c>
      <c r="K29" s="9">
        <v>122300</v>
      </c>
      <c r="L29" s="9">
        <f t="shared" si="0"/>
        <v>4217.241379310345</v>
      </c>
    </row>
    <row r="30" spans="4:12" ht="16.5" thickBot="1" thickTop="1">
      <c r="D30" s="13"/>
      <c r="F30" s="7">
        <v>30</v>
      </c>
      <c r="G30" s="9">
        <v>120700</v>
      </c>
      <c r="H30" s="9">
        <f>G30/F30</f>
        <v>4023.3333333333335</v>
      </c>
      <c r="I30" s="10"/>
      <c r="J30" s="7">
        <v>30</v>
      </c>
      <c r="K30" s="9">
        <v>122500</v>
      </c>
      <c r="L30" s="9">
        <f t="shared" si="0"/>
        <v>4083.3333333333335</v>
      </c>
    </row>
    <row r="31" spans="4:12" ht="16.5" thickBot="1" thickTop="1">
      <c r="D31" s="13"/>
      <c r="F31" s="7">
        <v>31</v>
      </c>
      <c r="G31" s="9">
        <v>120840</v>
      </c>
      <c r="H31" s="9">
        <f>G31/F31</f>
        <v>3898.064516129032</v>
      </c>
      <c r="I31" s="10"/>
      <c r="J31" s="7">
        <v>31</v>
      </c>
      <c r="K31" s="9">
        <v>122700</v>
      </c>
      <c r="L31" s="9">
        <f t="shared" si="0"/>
        <v>3958.064516129032</v>
      </c>
    </row>
    <row r="32" spans="4:12" ht="16.5" thickBot="1" thickTop="1">
      <c r="D32" s="13"/>
      <c r="F32" s="12">
        <v>32</v>
      </c>
      <c r="G32" s="9">
        <v>120980</v>
      </c>
      <c r="H32" s="9">
        <f>G32/F32</f>
        <v>3780.625</v>
      </c>
      <c r="I32" s="10"/>
      <c r="J32" s="12">
        <v>32</v>
      </c>
      <c r="K32" s="9">
        <v>122900</v>
      </c>
      <c r="L32" s="9">
        <f t="shared" si="0"/>
        <v>3840.625</v>
      </c>
    </row>
    <row r="33" spans="4:12" ht="16.5" thickBot="1" thickTop="1">
      <c r="D33" s="13"/>
      <c r="F33" s="7">
        <v>33</v>
      </c>
      <c r="G33" s="9">
        <v>121120</v>
      </c>
      <c r="H33" s="9">
        <f>G33/F33</f>
        <v>3670.3030303030305</v>
      </c>
      <c r="I33" s="10"/>
      <c r="J33" s="7">
        <v>33</v>
      </c>
      <c r="K33" s="9">
        <v>123100</v>
      </c>
      <c r="L33" s="9">
        <f t="shared" si="0"/>
        <v>3730.3030303030305</v>
      </c>
    </row>
    <row r="34" spans="4:12" ht="16.5" thickBot="1" thickTop="1">
      <c r="D34" s="13"/>
      <c r="F34" s="7">
        <v>34</v>
      </c>
      <c r="G34" s="9">
        <v>121260</v>
      </c>
      <c r="H34" s="9">
        <f>G34/F34</f>
        <v>3566.470588235294</v>
      </c>
      <c r="I34" s="10"/>
      <c r="J34" s="7">
        <v>34</v>
      </c>
      <c r="K34" s="9">
        <v>123300</v>
      </c>
      <c r="L34" s="9">
        <f t="shared" si="0"/>
        <v>3626.470588235294</v>
      </c>
    </row>
    <row r="35" spans="4:12" ht="16.5" thickBot="1" thickTop="1">
      <c r="D35" s="13"/>
      <c r="F35" s="7">
        <v>35</v>
      </c>
      <c r="G35" s="9">
        <v>121400</v>
      </c>
      <c r="H35" s="9">
        <f>G35/F35</f>
        <v>3468.5714285714284</v>
      </c>
      <c r="I35" s="10"/>
      <c r="J35" s="7">
        <v>35</v>
      </c>
      <c r="K35" s="9">
        <v>123500</v>
      </c>
      <c r="L35" s="9">
        <f t="shared" si="0"/>
        <v>3528.5714285714284</v>
      </c>
    </row>
    <row r="36" spans="4:12" ht="16.5" thickBot="1" thickTop="1">
      <c r="D36" s="13"/>
      <c r="F36" s="7">
        <v>36</v>
      </c>
      <c r="G36" s="9">
        <v>121540</v>
      </c>
      <c r="H36" s="9">
        <f>G36/F36</f>
        <v>3376.1111111111113</v>
      </c>
      <c r="I36" s="10"/>
      <c r="J36" s="7">
        <v>36</v>
      </c>
      <c r="K36" s="9">
        <v>123700</v>
      </c>
      <c r="L36" s="9">
        <f t="shared" si="0"/>
        <v>3436.1111111111113</v>
      </c>
    </row>
    <row r="37" spans="10:12" ht="16.5" thickBot="1" thickTop="1">
      <c r="J37" s="7">
        <v>37</v>
      </c>
      <c r="K37" s="9">
        <v>124100</v>
      </c>
      <c r="L37" s="9">
        <f t="shared" si="0"/>
        <v>3354.054054054054</v>
      </c>
    </row>
    <row r="38" spans="10:12" ht="16.5" thickBot="1" thickTop="1">
      <c r="J38" s="7">
        <v>38</v>
      </c>
      <c r="K38" s="9">
        <v>124500</v>
      </c>
      <c r="L38" s="9">
        <f t="shared" si="0"/>
        <v>3276.315789473684</v>
      </c>
    </row>
    <row r="39" spans="10:12" ht="16.5" thickBot="1" thickTop="1">
      <c r="J39" s="12">
        <v>39</v>
      </c>
      <c r="K39" s="9">
        <v>124900</v>
      </c>
      <c r="L39" s="9">
        <f t="shared" si="0"/>
        <v>3202.5641025641025</v>
      </c>
    </row>
    <row r="40" spans="10:12" ht="16.5" thickBot="1" thickTop="1">
      <c r="J40" s="7">
        <v>40</v>
      </c>
      <c r="K40" s="9">
        <v>125300</v>
      </c>
      <c r="L40" s="9">
        <f t="shared" si="0"/>
        <v>3132.5</v>
      </c>
    </row>
    <row r="41" spans="10:12" ht="16.5" thickBot="1" thickTop="1">
      <c r="J41" s="7">
        <v>41</v>
      </c>
      <c r="K41" s="9">
        <v>125700</v>
      </c>
      <c r="L41" s="9">
        <f t="shared" si="0"/>
        <v>3065.8536585365855</v>
      </c>
    </row>
    <row r="42" spans="10:12" ht="16.5" thickBot="1" thickTop="1">
      <c r="J42" s="7">
        <v>42</v>
      </c>
      <c r="K42" s="9">
        <v>126100</v>
      </c>
      <c r="L42" s="9">
        <f t="shared" si="0"/>
        <v>3002.3809523809523</v>
      </c>
    </row>
    <row r="43" spans="10:12" ht="16.5" thickBot="1" thickTop="1">
      <c r="J43" s="7">
        <v>43</v>
      </c>
      <c r="K43" s="9">
        <v>126500</v>
      </c>
      <c r="L43" s="9">
        <f t="shared" si="0"/>
        <v>2941.860465116279</v>
      </c>
    </row>
    <row r="44" spans="10:12" ht="16.5" thickBot="1" thickTop="1">
      <c r="J44" s="14">
        <v>44</v>
      </c>
      <c r="K44" s="9">
        <v>126900</v>
      </c>
      <c r="L44" s="9">
        <f t="shared" si="0"/>
        <v>2884.090909090909</v>
      </c>
    </row>
    <row r="45" spans="10:12" ht="16.5" thickBot="1" thickTop="1">
      <c r="J45" s="7">
        <v>45</v>
      </c>
      <c r="K45" s="9">
        <v>127300</v>
      </c>
      <c r="L45" s="9">
        <f t="shared" si="0"/>
        <v>2828.8888888888887</v>
      </c>
    </row>
    <row r="46" spans="10:12" ht="16.5" thickBot="1" thickTop="1">
      <c r="J46" s="7">
        <v>46</v>
      </c>
      <c r="K46" s="9">
        <v>127700</v>
      </c>
      <c r="L46" s="9">
        <f t="shared" si="0"/>
        <v>2776.086956521739</v>
      </c>
    </row>
    <row r="47" spans="10:12" ht="16.5" thickBot="1" thickTop="1">
      <c r="J47" s="7">
        <v>47</v>
      </c>
      <c r="K47" s="9">
        <v>128100</v>
      </c>
      <c r="L47" s="9">
        <f t="shared" si="0"/>
        <v>2725.531914893617</v>
      </c>
    </row>
    <row r="48" spans="10:12" ht="16.5" thickBot="1" thickTop="1">
      <c r="J48" s="12">
        <v>48</v>
      </c>
      <c r="K48" s="9">
        <v>128500</v>
      </c>
      <c r="L48" s="9">
        <f t="shared" si="0"/>
        <v>2677.0833333333335</v>
      </c>
    </row>
    <row r="49" spans="10:12" ht="16.5" thickBot="1" thickTop="1">
      <c r="J49" s="7">
        <v>49</v>
      </c>
      <c r="K49" s="9">
        <v>128900</v>
      </c>
      <c r="L49" s="9">
        <f t="shared" si="0"/>
        <v>2630.612244897959</v>
      </c>
    </row>
    <row r="50" spans="10:12" ht="16.5" thickBot="1" thickTop="1">
      <c r="J50" s="7">
        <v>50</v>
      </c>
      <c r="K50" s="9">
        <v>129300</v>
      </c>
      <c r="L50" s="9">
        <f t="shared" si="0"/>
        <v>2586</v>
      </c>
    </row>
    <row r="51" spans="10:12" ht="16.5" thickBot="1" thickTop="1">
      <c r="J51" s="12">
        <v>51</v>
      </c>
      <c r="K51" s="9">
        <v>129700</v>
      </c>
      <c r="L51" s="9">
        <f t="shared" si="0"/>
        <v>2543.1372549019607</v>
      </c>
    </row>
    <row r="52" spans="10:12" ht="16.5" thickBot="1" thickTop="1">
      <c r="J52" s="7">
        <v>52</v>
      </c>
      <c r="K52" s="9">
        <v>130100</v>
      </c>
      <c r="L52" s="9">
        <f t="shared" si="0"/>
        <v>2501.923076923077</v>
      </c>
    </row>
    <row r="53" spans="10:12" ht="16.5" thickBot="1" thickTop="1">
      <c r="J53" s="7">
        <v>53</v>
      </c>
      <c r="K53" s="9">
        <v>130500</v>
      </c>
      <c r="L53" s="9">
        <f t="shared" si="0"/>
        <v>2462.264150943396</v>
      </c>
    </row>
    <row r="54" spans="10:12" ht="16.5" thickBot="1" thickTop="1">
      <c r="J54" s="7">
        <v>54</v>
      </c>
      <c r="K54" s="9">
        <v>130900</v>
      </c>
      <c r="L54" s="9">
        <f t="shared" si="0"/>
        <v>2424.074074074074</v>
      </c>
    </row>
    <row r="55" spans="10:12" ht="16.5" thickBot="1" thickTop="1">
      <c r="J55" s="7">
        <v>55</v>
      </c>
      <c r="K55" s="9">
        <v>131300</v>
      </c>
      <c r="L55" s="9">
        <f t="shared" si="0"/>
        <v>2387.2727272727275</v>
      </c>
    </row>
    <row r="56" spans="10:12" ht="16.5" thickBot="1" thickTop="1">
      <c r="J56" s="7">
        <v>56</v>
      </c>
      <c r="K56" s="9">
        <v>131700</v>
      </c>
      <c r="L56" s="9">
        <f t="shared" si="0"/>
        <v>2351.785714285714</v>
      </c>
    </row>
    <row r="57" spans="10:12" ht="16.5" thickBot="1" thickTop="1">
      <c r="J57" s="7">
        <v>57</v>
      </c>
      <c r="K57" s="9">
        <v>132100</v>
      </c>
      <c r="L57" s="9">
        <f t="shared" si="0"/>
        <v>2317.5438596491226</v>
      </c>
    </row>
    <row r="58" spans="10:12" ht="16.5" thickBot="1" thickTop="1">
      <c r="J58" s="12">
        <v>58</v>
      </c>
      <c r="K58" s="9">
        <v>132500</v>
      </c>
      <c r="L58" s="9">
        <f t="shared" si="0"/>
        <v>2284.4827586206898</v>
      </c>
    </row>
    <row r="59" spans="10:12" ht="16.5" thickBot="1" thickTop="1">
      <c r="J59" s="7">
        <v>59</v>
      </c>
      <c r="K59" s="9">
        <v>132900</v>
      </c>
      <c r="L59" s="9">
        <f t="shared" si="0"/>
        <v>2252.5423728813557</v>
      </c>
    </row>
    <row r="60" spans="10:12" ht="16.5" thickBot="1" thickTop="1">
      <c r="J60" s="7">
        <v>60</v>
      </c>
      <c r="K60" s="9">
        <v>133300</v>
      </c>
      <c r="L60" s="9">
        <f t="shared" si="0"/>
        <v>2221.6666666666665</v>
      </c>
    </row>
    <row r="61" spans="10:12" ht="16.5" thickBot="1" thickTop="1">
      <c r="J61" s="7">
        <v>61</v>
      </c>
      <c r="K61" s="9">
        <v>133700</v>
      </c>
      <c r="L61" s="9">
        <f t="shared" si="0"/>
        <v>2191.8032786885246</v>
      </c>
    </row>
    <row r="62" spans="10:12" ht="16.5" thickBot="1" thickTop="1">
      <c r="J62" s="7">
        <v>62</v>
      </c>
      <c r="K62" s="9">
        <v>134100</v>
      </c>
      <c r="L62" s="9">
        <f t="shared" si="0"/>
        <v>2162.9032258064517</v>
      </c>
    </row>
    <row r="63" spans="10:12" ht="16.5" thickBot="1" thickTop="1">
      <c r="J63" s="14">
        <v>63</v>
      </c>
      <c r="K63" s="9">
        <v>134500</v>
      </c>
      <c r="L63" s="9">
        <f t="shared" si="0"/>
        <v>2134.9206349206347</v>
      </c>
    </row>
    <row r="64" spans="10:12" ht="16.5" thickBot="1" thickTop="1">
      <c r="J64" s="7">
        <v>64</v>
      </c>
      <c r="K64" s="9">
        <v>134900</v>
      </c>
      <c r="L64" s="9">
        <f t="shared" si="0"/>
        <v>2107.8125</v>
      </c>
    </row>
    <row r="65" spans="10:12" ht="16.5" thickBot="1" thickTop="1">
      <c r="J65" s="7">
        <v>65</v>
      </c>
      <c r="K65" s="9">
        <v>135300</v>
      </c>
      <c r="L65" s="9">
        <f t="shared" si="0"/>
        <v>2081.5384615384614</v>
      </c>
    </row>
    <row r="66" spans="10:12" ht="16.5" thickBot="1" thickTop="1">
      <c r="J66" s="7">
        <v>66</v>
      </c>
      <c r="K66" s="9">
        <v>135700</v>
      </c>
      <c r="L66" s="9">
        <f t="shared" si="0"/>
        <v>2056.060606060606</v>
      </c>
    </row>
    <row r="67" spans="10:12" ht="16.5" thickBot="1" thickTop="1">
      <c r="J67" s="12">
        <v>67</v>
      </c>
      <c r="K67" s="9">
        <v>136100</v>
      </c>
      <c r="L67" s="9">
        <f t="shared" si="0"/>
        <v>2031.3432835820895</v>
      </c>
    </row>
    <row r="68" spans="10:12" ht="16.5" thickBot="1" thickTop="1">
      <c r="J68" s="7">
        <v>68</v>
      </c>
      <c r="K68" s="9">
        <v>136500</v>
      </c>
      <c r="L68" s="9">
        <f t="shared" si="0"/>
        <v>2007.3529411764705</v>
      </c>
    </row>
    <row r="69" spans="10:12" ht="16.5" thickBot="1" thickTop="1">
      <c r="J69" s="7">
        <v>69</v>
      </c>
      <c r="K69" s="9">
        <v>136900</v>
      </c>
      <c r="L69" s="9">
        <f t="shared" si="0"/>
        <v>1984.0579710144928</v>
      </c>
    </row>
    <row r="70" spans="10:12" ht="16.5" thickBot="1" thickTop="1">
      <c r="J70" s="12">
        <v>70</v>
      </c>
      <c r="K70" s="9">
        <v>137300</v>
      </c>
      <c r="L70" s="9">
        <f t="shared" si="0"/>
        <v>1961.4285714285713</v>
      </c>
    </row>
    <row r="71" spans="10:12" ht="16.5" thickBot="1" thickTop="1">
      <c r="J71" s="7">
        <v>71</v>
      </c>
      <c r="K71" s="9">
        <v>137700</v>
      </c>
      <c r="L71" s="9">
        <f t="shared" si="0"/>
        <v>1939.4366197183099</v>
      </c>
    </row>
    <row r="72" spans="10:12" ht="16.5" thickBot="1" thickTop="1">
      <c r="J72" s="7">
        <v>72</v>
      </c>
      <c r="K72" s="9">
        <v>138100</v>
      </c>
      <c r="L72" s="9">
        <f t="shared" si="0"/>
        <v>1918.0555555555557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2023-11-17T18:26:50Z</dcterms:modified>
  <cp:category/>
  <cp:version/>
  <cp:contentType/>
  <cp:contentStatus/>
</cp:coreProperties>
</file>